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075" windowHeight="783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5" i="1" l="1"/>
  <c r="F4" i="1"/>
  <c r="F2" i="1"/>
  <c r="C3" i="1"/>
  <c r="C2" i="1"/>
  <c r="B3" i="1"/>
  <c r="B2" i="1"/>
  <c r="F3" i="1"/>
  <c r="D2" i="1" l="1"/>
  <c r="E2" i="1" s="1"/>
  <c r="D3" i="1"/>
  <c r="E3" i="1" s="1"/>
</calcChain>
</file>

<file path=xl/sharedStrings.xml><?xml version="1.0" encoding="utf-8"?>
<sst xmlns="http://schemas.openxmlformats.org/spreadsheetml/2006/main" count="10" uniqueCount="10">
  <si>
    <t>tennyson.4523</t>
  </si>
  <si>
    <t>wilson.12345</t>
  </si>
  <si>
    <t>LEN</t>
  </si>
  <si>
    <t>SEARCH</t>
  </si>
  <si>
    <t>=len-search</t>
  </si>
  <si>
    <t>Result</t>
  </si>
  <si>
    <t>Result2</t>
  </si>
  <si>
    <t>=RIGHT(A2,LEN(A2)-SEARCH(".",A2))</t>
  </si>
  <si>
    <t>Right</t>
  </si>
  <si>
    <t>=LEFT(a2,SEARCH(".",a2)-1)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</si>
</sst>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quotePrefix="1"/>
    <xf numFmtId="0" fontId="1" fillId="0" borderId="0" xfId="0" applyFont="1"/>
    <xf numFmtId="0" fontId="1" fillId="0" borderId="0" xfId="0" quotePrefix="1" applyFont="1"/>
    <xf numFmtId="0" fontId="2" fillId="0" borderId="0" xfId="1"/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topLeftCell="B1" zoomScale="175" zoomScaleNormal="175" workbookViewId="0">
      <selection activeCell="F4" sqref="F4"/>
    </sheetView>
  </sheetViews>
  <sheetFormatPr defaultRowHeight="15.75" x14ac:dyDescent="0.25"/>
  <cols>
    <col min="1" max="1" width="29.25" bestFit="1" customWidth="1"/>
    <col min="2" max="2" width="4.625" customWidth="1"/>
    <col min="3" max="3" width="7.625" customWidth="1"/>
    <col min="4" max="4" width="10.875" customWidth="1"/>
    <col min="5" max="6" width="9" customWidth="1"/>
    <col min="7" max="7" width="30.625" customWidth="1"/>
    <col min="8" max="9" width="9" customWidth="1"/>
  </cols>
  <sheetData>
    <row r="1" spans="1:7" x14ac:dyDescent="0.25">
      <c r="A1" s="2" t="s">
        <v>8</v>
      </c>
      <c r="B1" s="2" t="s">
        <v>2</v>
      </c>
      <c r="C1" s="2" t="s">
        <v>3</v>
      </c>
      <c r="D1" s="3" t="s">
        <v>4</v>
      </c>
      <c r="E1" s="2" t="s">
        <v>5</v>
      </c>
      <c r="F1" s="2" t="s">
        <v>6</v>
      </c>
    </row>
    <row r="2" spans="1:7" x14ac:dyDescent="0.25">
      <c r="A2" t="s">
        <v>1</v>
      </c>
      <c r="B2">
        <f>LEN(A2)</f>
        <v>12</v>
      </c>
      <c r="C2">
        <f>SEARCH(".",A2)</f>
        <v>7</v>
      </c>
      <c r="D2">
        <f>B2-C2</f>
        <v>5</v>
      </c>
      <c r="E2" t="str">
        <f>RIGHT(A2,D2)</f>
        <v>12345</v>
      </c>
      <c r="F2" t="str">
        <f>RIGHT(A2,LEN(A2)-SEARCH(".",A2))</f>
        <v>12345</v>
      </c>
      <c r="G2" s="1" t="s">
        <v>7</v>
      </c>
    </row>
    <row r="3" spans="1:7" x14ac:dyDescent="0.25">
      <c r="A3" t="s">
        <v>0</v>
      </c>
      <c r="B3">
        <f>LEN(A3)</f>
        <v>13</v>
      </c>
      <c r="C3">
        <f>SEARCH(".",A3)</f>
        <v>9</v>
      </c>
      <c r="D3">
        <f>B3-C3</f>
        <v>4</v>
      </c>
      <c r="E3" t="str">
        <f>RIGHT(A3,D3)</f>
        <v>4523</v>
      </c>
      <c r="F3" t="str">
        <f>RIGHT(A3,LEN(A3)-FIND(".",A3))</f>
        <v>4523</v>
      </c>
    </row>
    <row r="4" spans="1:7" x14ac:dyDescent="0.25">
      <c r="F4" t="str">
        <f>LEFT(A2,SEARCH(".",A2)-1)</f>
        <v>wilson</v>
      </c>
      <c r="G4" s="1" t="s">
        <v>9</v>
      </c>
    </row>
    <row r="5" spans="1:7" x14ac:dyDescent="0.25">
      <c r="F5" t="str">
        <f>LEFT(A3,SEARCH(".",A3)-1)</f>
        <v>tennyson</v>
      </c>
    </row>
    <row r="7" spans="1:7" x14ac:dyDescent="0.25">
      <c r="A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2016-09-14T05:25:17Z</dcterms:created>
  <dcterms:modified xsi:type="dcterms:W3CDTF">2016-09-14T07:15:37Z</dcterms:modified>
</cp:coreProperties>
</file>